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<sst xmlns="http://schemas.openxmlformats.org/spreadsheetml/2006/main" count="64" uniqueCount="62">
  <si>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</si>
  <si>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</si>
  <si>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</si>
  <si>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</si>
  <si>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</si>
  <si>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</si>
  <si>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</si>
  <si>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</si>
  <si>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</si>
  <si>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</si>
  <si>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</si>
  <si>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</si>
  <si>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</si>
  <si>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</si>
  <si>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</si>
  <si>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</si>
  <si>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</si>
  <si>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</si>
  <si>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</si>
  <si>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</si>
  <si>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</si>
  <si>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</si>
  <si>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</si>
  <si>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</si>
  <si>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</si>
  <si>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</si>
  <si>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</si>
  <si>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</si>
  <si>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</si>
  <si>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</si>
  <si>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</si>
  <si>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</si>
  <si>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</si>
  <si>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</si>
  <si>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</si>
  <si>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</si>
  <si>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</si>
  <si>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</si>
  <si>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</si>
  <si>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</si>
  <si>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</si>
  <si>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</si>
  <si>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</si>
  <si>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</si>
  <si>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</si>
  <si>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</si>
  <si>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</si>
  <si>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Amp lekovi</t>
  </si>
  <si>
    <t>Farmalogist</t>
  </si>
  <si>
    <t>Vega</t>
  </si>
  <si>
    <t>Ost mat troskovi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</si>
  <si>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</si>
  <si>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Orion telekom</t>
  </si>
  <si>
    <t>Abakus BP</t>
  </si>
  <si>
    <t>Agrom Bac</t>
  </si>
  <si>
    <t>Messer Tehnogas</t>
  </si>
  <si>
    <t>Sanit i med mat</t>
  </si>
  <si>
    <t>16384.21</t>
  </si>
  <si>
    <t>9158.82</t>
  </si>
  <si>
    <t>21937.35</t>
  </si>
  <si>
    <t>2680.92</t>
  </si>
  <si>
    <r>
      <t>Стање средстава на рачуну на дан 23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</si>
</sst>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61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1812778.44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25543.03</v>
      </c>
      <c r="D21" s="9">
        <v>25543.03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2680.92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43637.35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9250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70655.33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105448.36</v>
      </c>
      <c r="D30" s="9">
        <v>71861.3</v>
      </c>
      <c r="E30" s="5"/>
    </row>
    <row r="31" spans="1:5" ht="15.75" customHeight="1">
      <c r="A31" s="7"/>
      <c r="B31" s="15" t="s">
        <v>43</v>
      </c>
      <c r="C31" s="9">
        <v>1918226.8</v>
      </c>
      <c r="D31" s="9">
        <v>1846365.5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22" sqref="E2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51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 t="s">
        <v>57</v>
      </c>
    </row>
    <row r="10" spans="3:5" ht="12" customHeight="1">
      <c r="C10" s="18"/>
      <c r="D10" s="18" t="s">
        <v>49</v>
      </c>
      <c r="E10" s="18" t="s">
        <v>58</v>
      </c>
    </row>
    <row r="11" spans="3:5" ht="12" customHeight="1">
      <c r="C11" s="18" t="s">
        <v>50</v>
      </c>
      <c r="D11" s="18" t="s">
        <v>52</v>
      </c>
      <c r="E11" s="18" t="s">
        <v>59</v>
      </c>
    </row>
    <row r="12" spans="3:5" ht="12" customHeight="1">
      <c r="C12" s="18"/>
      <c r="D12" s="18" t="s">
        <v>53</v>
      </c>
      <c r="E12" s="18">
        <v>12900</v>
      </c>
    </row>
    <row r="13" spans="3:5" ht="12" customHeight="1">
      <c r="C13" s="18"/>
      <c r="D13" s="18" t="s">
        <v>54</v>
      </c>
      <c r="E13" s="18">
        <v>8800</v>
      </c>
    </row>
    <row r="14" spans="3:5" ht="12" customHeight="1">
      <c r="C14" s="18" t="s">
        <v>56</v>
      </c>
      <c r="D14" s="18" t="s">
        <v>55</v>
      </c>
      <c r="E14" s="18" t="s">
        <v>60</v>
      </c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21700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2019-10-25T13:04:43Z</dcterms:modified>
  <cp:category/>
  <cp:version/>
  <cp:contentType/>
  <cp:contentStatus/>
</cp:coreProperties>
</file>